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dmin\Desktop\cms-module\"/>
    </mc:Choice>
  </mc:AlternateContent>
  <bookViews>
    <workbookView xWindow="0" yWindow="0" windowWidth="7470" windowHeight="2670"/>
  </bookViews>
  <sheets>
    <sheet name="Phân công" sheetId="1" r:id="rId1"/>
    <sheet name="Hình module" sheetId="2" r:id="rId2"/>
  </sheets>
  <definedNames>
    <definedName name="HInh_1">'Hình module'!$A$1</definedName>
    <definedName name="Hinh_10">'Hình module'!$A$167</definedName>
    <definedName name="Hinh_11">'Hình module'!$A$186</definedName>
    <definedName name="Hinh_12">'Hình module'!$A$206</definedName>
    <definedName name="Hinh_13">'Hình module'!$A$232</definedName>
    <definedName name="Hinh_14">'Hình module'!$A$255</definedName>
    <definedName name="Hinh_15">'Hình module'!$A$290</definedName>
    <definedName name="Hinh_16">'Hình module'!$A$322</definedName>
    <definedName name="Hinh_17">'Hình module'!$A$359</definedName>
    <definedName name="Hinh_18">'Hình module'!$A$399</definedName>
    <definedName name="Hinh_19">'Hình module'!$A$470</definedName>
    <definedName name="hinh_2">'Hình module'!$A$14</definedName>
    <definedName name="Hinh_20">'Hình module'!$A$544</definedName>
    <definedName name="Hinh_21">'Hình module'!$A$668</definedName>
    <definedName name="Hinh_22">'Hình module'!$A$746</definedName>
    <definedName name="Hinh_23">'Hình module'!$A$795</definedName>
    <definedName name="Hinh_24">'Hình module'!$A$861</definedName>
    <definedName name="Hinh_25">'Hình module'!$A$903</definedName>
    <definedName name="hinh_26">'Hình module'!$A$945</definedName>
    <definedName name="hinh_27">'Hình module'!$A$983</definedName>
    <definedName name="hinh_28">'Hình module'!$A$1055</definedName>
    <definedName name="hinh_29">'Hình module'!$A$1092</definedName>
    <definedName name="Hinh_3">'Hình module'!$A$19</definedName>
    <definedName name="hinh_30">'Hình module'!$A$1106</definedName>
    <definedName name="Hinh_4">'Hình module'!$A$41</definedName>
    <definedName name="Hinh_5">'Hình module'!$A$58</definedName>
    <definedName name="Hinh_6">'Hình module'!$A$69</definedName>
    <definedName name="Hinh_7">'Hình module'!$A$98</definedName>
    <definedName name="Hinh_8">'Hình module'!$A$115</definedName>
    <definedName name="Hinh_9">'Hình module'!$A$132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<sst xmlns="http://schemas.openxmlformats.org/spreadsheetml/2006/main" count="83" uniqueCount="51">
  <si>
    <t>Lê Minh Tiến</t>
  </si>
  <si>
    <t>HInh_1</t>
  </si>
  <si>
    <t>hinh_2</t>
  </si>
  <si>
    <t>hinh_3</t>
  </si>
  <si>
    <t>Hinh_3</t>
  </si>
  <si>
    <t>Hinh_4</t>
  </si>
  <si>
    <t>Hinh_5</t>
  </si>
  <si>
    <t>Hinh_6</t>
  </si>
  <si>
    <t>Hinh_7</t>
  </si>
  <si>
    <t>Hinh_8</t>
  </si>
  <si>
    <t>Hinh_9</t>
  </si>
  <si>
    <t>Hinh_10</t>
  </si>
  <si>
    <t>Hinh_11</t>
  </si>
  <si>
    <t>Hinh_12</t>
  </si>
  <si>
    <t>Hinh_13</t>
  </si>
  <si>
    <t>Hinh_14</t>
  </si>
  <si>
    <t>Hinh_15</t>
  </si>
  <si>
    <t>Hinh_20</t>
  </si>
  <si>
    <t>Hinh_21</t>
  </si>
  <si>
    <t>Hinh_16</t>
  </si>
  <si>
    <t>Hinh_17</t>
  </si>
  <si>
    <t>Hinh_18</t>
  </si>
  <si>
    <t>Hinh_19</t>
  </si>
  <si>
    <t>Hinh_22</t>
  </si>
  <si>
    <t>Hinh_23</t>
  </si>
  <si>
    <t>Hinh_24</t>
  </si>
  <si>
    <t>Hinh_25</t>
  </si>
  <si>
    <t>THÀNH VIÊN</t>
  </si>
  <si>
    <t>HÌNH (module )</t>
  </si>
  <si>
    <t>Hinh_1</t>
  </si>
  <si>
    <t>MODULE</t>
  </si>
  <si>
    <t>Phan Trung Hiếu</t>
  </si>
  <si>
    <t>Lê Việt Hoàng</t>
  </si>
  <si>
    <t>Nguyễn Thanh Phong</t>
  </si>
  <si>
    <t>Nguyễn Thị An</t>
  </si>
  <si>
    <t>Mô tả : Slide Banner</t>
  </si>
  <si>
    <t>hinh_26</t>
  </si>
  <si>
    <t>hinh_27</t>
  </si>
  <si>
    <t>của menu Feature</t>
  </si>
  <si>
    <t>hinh_28</t>
  </si>
  <si>
    <t>của BLOG</t>
  </si>
  <si>
    <t>hinh_29</t>
  </si>
  <si>
    <t>của header 5</t>
  </si>
  <si>
    <t>hinh_30</t>
  </si>
  <si>
    <t>16 , 23 , 19 , 25 , 10 , 14</t>
  </si>
  <si>
    <t>5 , 17 , 9 , 8 , 24 , 18</t>
  </si>
  <si>
    <t xml:space="preserve">4 , 27 , 6 , 13 , 12 , 15 </t>
  </si>
  <si>
    <t>LINK</t>
  </si>
  <si>
    <t>http://wordpress.templaza.net/everline/</t>
  </si>
  <si>
    <t xml:space="preserve">20 , 13 , 7 , 3  , 21 </t>
  </si>
  <si>
    <t>1 , 2 , 11 , 22 ,28 ,29,30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</si>
</sst>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8">
    <xf numFmtId="0" fontId="0" fillId="0" borderId="0" xfId="0"/>
    <xf numFmtId="0" fontId="1" fillId="0" borderId="1" xfId="1" applyBorder="1"/>
    <xf numFmtId="0" fontId="1" fillId="0" borderId="10" xfId="1" applyBorder="1"/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" fillId="0" borderId="1" xfId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3" borderId="6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3" borderId="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0" xfId="0" applyFill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3</xdr:row>
      <xdr:rowOff>19050</xdr:rowOff>
    </xdr:from>
    <xdr:to>
      <xdr:col>8</xdr:col>
      <xdr:colOff>47625</xdr:colOff>
      <xdr:row>9</xdr:row>
      <xdr:rowOff>9275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9125" y="590550"/>
          <a:ext cx="4305300" cy="1133225"/>
        </a:xfrm>
        <a:prstGeom prst="rect">
          <a:avLst/>
        </a:prstGeom>
      </xdr:spPr>
    </xdr:pic>
    <xdr:clientData/>
  </xdr:twoCellAnchor>
  <xdr:twoCellAnchor editAs="oneCell">
    <xdr:from>
      <xdr:col>8</xdr:col>
      <xdr:colOff>180975</xdr:colOff>
      <xdr:row>4</xdr:row>
      <xdr:rowOff>57150</xdr:rowOff>
    </xdr:from>
    <xdr:to>
      <xdr:col>16</xdr:col>
      <xdr:colOff>381000</xdr:colOff>
      <xdr:row>7</xdr:row>
      <xdr:rowOff>190412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57775" y="819150"/>
          <a:ext cx="5076825" cy="7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15</xdr:row>
      <xdr:rowOff>123825</xdr:rowOff>
    </xdr:from>
    <xdr:to>
      <xdr:col>10</xdr:col>
      <xdr:colOff>152401</xdr:colOff>
      <xdr:row>17</xdr:row>
      <xdr:rowOff>723346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3975" y="3209925"/>
          <a:ext cx="4924426" cy="2294971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21</xdr:row>
      <xdr:rowOff>9525</xdr:rowOff>
    </xdr:from>
    <xdr:to>
      <xdr:col>16</xdr:col>
      <xdr:colOff>133350</xdr:colOff>
      <xdr:row>32</xdr:row>
      <xdr:rowOff>161644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6300" y="7429500"/>
          <a:ext cx="9010650" cy="2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42</xdr:row>
      <xdr:rowOff>95250</xdr:rowOff>
    </xdr:from>
    <xdr:to>
      <xdr:col>13</xdr:col>
      <xdr:colOff>19050</xdr:colOff>
      <xdr:row>56</xdr:row>
      <xdr:rowOff>56668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2575" y="11515725"/>
          <a:ext cx="6391275" cy="2628418"/>
        </a:xfrm>
        <a:prstGeom prst="rect">
          <a:avLst/>
        </a:prstGeom>
      </xdr:spPr>
    </xdr:pic>
    <xdr:clientData/>
  </xdr:twoCellAnchor>
  <xdr:twoCellAnchor editAs="oneCell">
    <xdr:from>
      <xdr:col>2</xdr:col>
      <xdr:colOff>47626</xdr:colOff>
      <xdr:row>58</xdr:row>
      <xdr:rowOff>161924</xdr:rowOff>
    </xdr:from>
    <xdr:to>
      <xdr:col>14</xdr:col>
      <xdr:colOff>466726</xdr:colOff>
      <xdr:row>66</xdr:row>
      <xdr:rowOff>342236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6826" y="14630399"/>
          <a:ext cx="7734300" cy="3142587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72</xdr:row>
      <xdr:rowOff>114299</xdr:rowOff>
    </xdr:from>
    <xdr:to>
      <xdr:col>16</xdr:col>
      <xdr:colOff>47625</xdr:colOff>
      <xdr:row>91</xdr:row>
      <xdr:rowOff>171450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81125" y="19526249"/>
          <a:ext cx="8420100" cy="3676651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98</xdr:row>
      <xdr:rowOff>19050</xdr:rowOff>
    </xdr:from>
    <xdr:to>
      <xdr:col>16</xdr:col>
      <xdr:colOff>85725</xdr:colOff>
      <xdr:row>113</xdr:row>
      <xdr:rowOff>37709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3550" y="24384000"/>
          <a:ext cx="8105775" cy="2876159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115</xdr:row>
      <xdr:rowOff>142874</xdr:rowOff>
    </xdr:from>
    <xdr:to>
      <xdr:col>15</xdr:col>
      <xdr:colOff>123825</xdr:colOff>
      <xdr:row>130</xdr:row>
      <xdr:rowOff>85725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76400" y="27746324"/>
          <a:ext cx="7591425" cy="2800351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133</xdr:row>
      <xdr:rowOff>123825</xdr:rowOff>
    </xdr:from>
    <xdr:to>
      <xdr:col>17</xdr:col>
      <xdr:colOff>27457</xdr:colOff>
      <xdr:row>151</xdr:row>
      <xdr:rowOff>161492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47800" y="31603950"/>
          <a:ext cx="8942857" cy="34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168</xdr:row>
      <xdr:rowOff>76200</xdr:rowOff>
    </xdr:from>
    <xdr:to>
      <xdr:col>17</xdr:col>
      <xdr:colOff>75077</xdr:colOff>
      <xdr:row>180</xdr:row>
      <xdr:rowOff>152105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57325" y="38223825"/>
          <a:ext cx="8980952" cy="23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9526</xdr:colOff>
      <xdr:row>190</xdr:row>
      <xdr:rowOff>161924</xdr:rowOff>
    </xdr:from>
    <xdr:to>
      <xdr:col>17</xdr:col>
      <xdr:colOff>322244</xdr:colOff>
      <xdr:row>196</xdr:row>
      <xdr:rowOff>85725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28726" y="42500549"/>
          <a:ext cx="9456718" cy="106680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207</xdr:row>
      <xdr:rowOff>0</xdr:rowOff>
    </xdr:from>
    <xdr:to>
      <xdr:col>16</xdr:col>
      <xdr:colOff>446552</xdr:colOff>
      <xdr:row>230</xdr:row>
      <xdr:rowOff>323262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45577125"/>
          <a:ext cx="8980952" cy="47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233</xdr:row>
      <xdr:rowOff>38100</xdr:rowOff>
    </xdr:from>
    <xdr:to>
      <xdr:col>11</xdr:col>
      <xdr:colOff>447676</xdr:colOff>
      <xdr:row>252</xdr:row>
      <xdr:rowOff>85725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3026" y="51415950"/>
          <a:ext cx="5810250" cy="3667125"/>
        </a:xfrm>
        <a:prstGeom prst="rect">
          <a:avLst/>
        </a:prstGeom>
      </xdr:spPr>
    </xdr:pic>
    <xdr:clientData/>
  </xdr:twoCellAnchor>
  <xdr:twoCellAnchor editAs="oneCell">
    <xdr:from>
      <xdr:col>1</xdr:col>
      <xdr:colOff>447675</xdr:colOff>
      <xdr:row>262</xdr:row>
      <xdr:rowOff>9525</xdr:rowOff>
    </xdr:from>
    <xdr:to>
      <xdr:col>16</xdr:col>
      <xdr:colOff>161925</xdr:colOff>
      <xdr:row>283</xdr:row>
      <xdr:rowOff>94563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57275" y="56911875"/>
          <a:ext cx="8858250" cy="4085538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290</xdr:row>
      <xdr:rowOff>66675</xdr:rowOff>
    </xdr:from>
    <xdr:to>
      <xdr:col>16</xdr:col>
      <xdr:colOff>560867</xdr:colOff>
      <xdr:row>315</xdr:row>
      <xdr:rowOff>85127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47800" y="62303025"/>
          <a:ext cx="8866667" cy="47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324</xdr:row>
      <xdr:rowOff>114300</xdr:rowOff>
    </xdr:from>
    <xdr:to>
      <xdr:col>16</xdr:col>
      <xdr:colOff>475134</xdr:colOff>
      <xdr:row>353</xdr:row>
      <xdr:rowOff>170752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04925" y="68827650"/>
          <a:ext cx="8923809" cy="55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359</xdr:row>
      <xdr:rowOff>104775</xdr:rowOff>
    </xdr:from>
    <xdr:to>
      <xdr:col>16</xdr:col>
      <xdr:colOff>446576</xdr:colOff>
      <xdr:row>388</xdr:row>
      <xdr:rowOff>132656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09700" y="75485625"/>
          <a:ext cx="8790476" cy="55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401</xdr:row>
      <xdr:rowOff>1</xdr:rowOff>
    </xdr:from>
    <xdr:to>
      <xdr:col>17</xdr:col>
      <xdr:colOff>94113</xdr:colOff>
      <xdr:row>427</xdr:row>
      <xdr:rowOff>95251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62075" y="83381851"/>
          <a:ext cx="9095238" cy="5048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477</xdr:row>
      <xdr:rowOff>161925</xdr:rowOff>
    </xdr:from>
    <xdr:to>
      <xdr:col>16</xdr:col>
      <xdr:colOff>484656</xdr:colOff>
      <xdr:row>502</xdr:row>
      <xdr:rowOff>151806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85875" y="98021775"/>
          <a:ext cx="8952381" cy="47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551</xdr:row>
      <xdr:rowOff>47625</xdr:rowOff>
    </xdr:from>
    <xdr:to>
      <xdr:col>16</xdr:col>
      <xdr:colOff>465611</xdr:colOff>
      <xdr:row>582</xdr:row>
      <xdr:rowOff>18315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04925" y="112004475"/>
          <a:ext cx="8914286" cy="58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670</xdr:row>
      <xdr:rowOff>0</xdr:rowOff>
    </xdr:from>
    <xdr:to>
      <xdr:col>12</xdr:col>
      <xdr:colOff>342095</xdr:colOff>
      <xdr:row>698</xdr:row>
      <xdr:rowOff>66000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200" y="134626350"/>
          <a:ext cx="6438095" cy="5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747</xdr:row>
      <xdr:rowOff>38100</xdr:rowOff>
    </xdr:from>
    <xdr:to>
      <xdr:col>14</xdr:col>
      <xdr:colOff>37332</xdr:colOff>
      <xdr:row>774</xdr:row>
      <xdr:rowOff>104124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28875" y="149332950"/>
          <a:ext cx="6142857" cy="5209524"/>
        </a:xfrm>
        <a:prstGeom prst="rect">
          <a:avLst/>
        </a:prstGeom>
      </xdr:spPr>
    </xdr:pic>
    <xdr:clientData/>
  </xdr:twoCellAnchor>
  <xdr:twoCellAnchor editAs="oneCell">
    <xdr:from>
      <xdr:col>3</xdr:col>
      <xdr:colOff>342900</xdr:colOff>
      <xdr:row>795</xdr:row>
      <xdr:rowOff>152400</xdr:rowOff>
    </xdr:from>
    <xdr:to>
      <xdr:col>14</xdr:col>
      <xdr:colOff>218252</xdr:colOff>
      <xdr:row>825</xdr:row>
      <xdr:rowOff>123114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71700" y="158591250"/>
          <a:ext cx="6580952" cy="56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862</xdr:row>
      <xdr:rowOff>381000</xdr:rowOff>
    </xdr:from>
    <xdr:to>
      <xdr:col>12</xdr:col>
      <xdr:colOff>247049</xdr:colOff>
      <xdr:row>892</xdr:row>
      <xdr:rowOff>8815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52725" y="171583350"/>
          <a:ext cx="4809524" cy="56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409575</xdr:colOff>
      <xdr:row>906</xdr:row>
      <xdr:rowOff>180975</xdr:rowOff>
    </xdr:from>
    <xdr:to>
      <xdr:col>13</xdr:col>
      <xdr:colOff>580242</xdr:colOff>
      <xdr:row>938</xdr:row>
      <xdr:rowOff>94499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238375" y="179765325"/>
          <a:ext cx="6266667" cy="6009524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950</xdr:row>
      <xdr:rowOff>9525</xdr:rowOff>
    </xdr:from>
    <xdr:to>
      <xdr:col>15</xdr:col>
      <xdr:colOff>189657</xdr:colOff>
      <xdr:row>977</xdr:row>
      <xdr:rowOff>94596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590800" y="187975875"/>
          <a:ext cx="6742857" cy="522857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984</xdr:row>
      <xdr:rowOff>0</xdr:rowOff>
    </xdr:from>
    <xdr:to>
      <xdr:col>14</xdr:col>
      <xdr:colOff>475352</xdr:colOff>
      <xdr:row>1010</xdr:row>
      <xdr:rowOff>37476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828800" y="194443350"/>
          <a:ext cx="7180952" cy="49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1018</xdr:row>
      <xdr:rowOff>0</xdr:rowOff>
    </xdr:from>
    <xdr:to>
      <xdr:col>13</xdr:col>
      <xdr:colOff>446857</xdr:colOff>
      <xdr:row>1050</xdr:row>
      <xdr:rowOff>56381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28800" y="201253725"/>
          <a:ext cx="6542857" cy="6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1056</xdr:row>
      <xdr:rowOff>95250</xdr:rowOff>
    </xdr:from>
    <xdr:to>
      <xdr:col>13</xdr:col>
      <xdr:colOff>208758</xdr:colOff>
      <xdr:row>1083</xdr:row>
      <xdr:rowOff>113655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00225" y="208587975"/>
          <a:ext cx="6333333" cy="51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1094</xdr:row>
      <xdr:rowOff>133350</xdr:rowOff>
    </xdr:from>
    <xdr:to>
      <xdr:col>14</xdr:col>
      <xdr:colOff>8682</xdr:colOff>
      <xdr:row>1099</xdr:row>
      <xdr:rowOff>47517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00225" y="215865075"/>
          <a:ext cx="6742857" cy="8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1106</xdr:row>
      <xdr:rowOff>38100</xdr:rowOff>
    </xdr:from>
    <xdr:to>
      <xdr:col>19</xdr:col>
      <xdr:colOff>133350</xdr:colOff>
      <xdr:row>1113</xdr:row>
      <xdr:rowOff>42456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8055825"/>
          <a:ext cx="10058400" cy="13378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://wordpress.templaza.net/everline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P23"/>
  <sheetViews>
    <sheetView tabSelected="1" topLeftCell="A4" workbookViewId="0">
      <selection activeCell="H18" sqref="H18:J19"/>
    </sheetView>
  </sheetViews>
  <sheetFormatPr defaultRowHeight="15" x14ac:dyDescent="0.25"/>
  <cols>
    <col min="2" max="2" width="9.140625" customWidth="1"/>
    <col min="15" max="25" width="9.140625" customWidth="1"/>
  </cols>
  <sheetData>
    <row r="5" spans="2:16" ht="40.5" customHeight="1" x14ac:dyDescent="0.25">
      <c r="B5" s="14" t="s">
        <v>28</v>
      </c>
      <c r="C5" s="15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15"/>
      <c r="P5" s="15"/>
    </row>
    <row r="6" spans="2:16" ht="33.75" customHeight="1" x14ac:dyDescent="0.25">
      <c r="B6" s="1" t="s">
        <v>1</v>
      </c>
      <c r="C6" s="1" t="s">
        <v>2</v>
      </c>
      <c r="D6" s="1" t="s">
        <v>4</v>
      </c>
      <c r="E6" s="1" t="s">
        <v>5</v>
      </c>
      <c r="F6" s="1" t="s">
        <v>6</v>
      </c>
      <c r="G6" s="1" t="s">
        <v>7</v>
      </c>
      <c r="H6" s="1" t="s">
        <v>8</v>
      </c>
      <c r="I6" s="1" t="s">
        <v>9</v>
      </c>
      <c r="J6" s="1" t="s">
        <v>10</v>
      </c>
      <c r="K6" s="1" t="s">
        <v>11</v>
      </c>
      <c r="L6" s="1" t="s">
        <v>12</v>
      </c>
      <c r="M6" s="1" t="s">
        <v>13</v>
      </c>
      <c r="N6" s="1" t="s">
        <v>25</v>
      </c>
      <c r="O6" s="1" t="s">
        <v>39</v>
      </c>
      <c r="P6" s="1" t="s">
        <v>41</v>
      </c>
    </row>
    <row r="7" spans="2:16" ht="40.5" customHeight="1" x14ac:dyDescent="0.25">
      <c r="B7" s="1" t="s">
        <v>14</v>
      </c>
      <c r="C7" s="1" t="s">
        <v>15</v>
      </c>
      <c r="D7" s="1" t="s">
        <v>16</v>
      </c>
      <c r="E7" s="1" t="s">
        <v>19</v>
      </c>
      <c r="F7" s="1" t="s">
        <v>20</v>
      </c>
      <c r="G7" s="1" t="s">
        <v>21</v>
      </c>
      <c r="H7" s="2" t="s">
        <v>22</v>
      </c>
      <c r="I7" s="2" t="s">
        <v>17</v>
      </c>
      <c r="J7" s="2" t="s">
        <v>18</v>
      </c>
      <c r="K7" s="1" t="s">
        <v>23</v>
      </c>
      <c r="L7" s="1" t="s">
        <v>24</v>
      </c>
      <c r="M7" s="1" t="s">
        <v>26</v>
      </c>
      <c r="N7" s="1" t="s">
        <v>36</v>
      </c>
      <c r="O7" s="1" t="s">
        <v>37</v>
      </c>
      <c r="P7" s="1" t="s">
        <v>43</v>
      </c>
    </row>
    <row r="8" spans="2:16" x14ac:dyDescent="0.25">
      <c r="B8" s="16" t="s">
        <v>27</v>
      </c>
      <c r="C8" s="17"/>
      <c r="D8" s="18"/>
      <c r="E8" s="16" t="s">
        <v>30</v>
      </c>
      <c r="F8" s="17"/>
      <c r="G8" s="18"/>
      <c r="H8" s="22"/>
      <c r="I8" s="22"/>
      <c r="J8" s="22"/>
      <c r="L8" s="10" t="s">
        <v>47</v>
      </c>
      <c r="M8" s="10"/>
      <c r="N8" s="10"/>
      <c r="O8" s="10"/>
      <c r="P8" s="10"/>
    </row>
    <row r="9" spans="2:16" x14ac:dyDescent="0.25">
      <c r="B9" s="19"/>
      <c r="C9" s="20"/>
      <c r="D9" s="21"/>
      <c r="E9" s="19"/>
      <c r="F9" s="20"/>
      <c r="G9" s="21"/>
      <c r="H9" s="23"/>
      <c r="I9" s="23"/>
      <c r="J9" s="23"/>
      <c r="L9" s="11"/>
      <c r="M9" s="11"/>
      <c r="N9" s="11"/>
      <c r="O9" s="11"/>
      <c r="P9" s="11"/>
    </row>
    <row r="10" spans="2:16" x14ac:dyDescent="0.25">
      <c r="B10" s="13" t="s">
        <v>0</v>
      </c>
      <c r="C10" s="13"/>
      <c r="D10" s="13"/>
      <c r="E10" s="13" t="s">
        <v>50</v>
      </c>
      <c r="F10" s="13"/>
      <c r="G10" s="13"/>
      <c r="H10" s="9"/>
      <c r="I10" s="9"/>
      <c r="J10" s="9"/>
      <c r="L10" s="12" t="s">
        <v>48</v>
      </c>
      <c r="M10" s="13"/>
      <c r="N10" s="13"/>
      <c r="O10" s="13"/>
      <c r="P10" s="13"/>
    </row>
    <row r="11" spans="2:16" x14ac:dyDescent="0.25">
      <c r="B11" s="13"/>
      <c r="C11" s="13"/>
      <c r="D11" s="13"/>
      <c r="E11" s="13"/>
      <c r="F11" s="13"/>
      <c r="G11" s="13"/>
      <c r="H11" s="9"/>
      <c r="I11" s="9"/>
      <c r="J11" s="9"/>
      <c r="L11" s="13"/>
      <c r="M11" s="13"/>
      <c r="N11" s="13"/>
      <c r="O11" s="13"/>
      <c r="P11" s="13"/>
    </row>
    <row r="12" spans="2:16" x14ac:dyDescent="0.25">
      <c r="B12" s="3" t="s">
        <v>31</v>
      </c>
      <c r="C12" s="4"/>
      <c r="D12" s="5"/>
      <c r="E12" s="3" t="s">
        <v>46</v>
      </c>
      <c r="F12" s="4"/>
      <c r="G12" s="5"/>
      <c r="H12" s="9"/>
      <c r="I12" s="9"/>
      <c r="J12" s="9"/>
      <c r="L12" s="13"/>
      <c r="M12" s="13"/>
      <c r="N12" s="13"/>
      <c r="O12" s="13"/>
      <c r="P12" s="13"/>
    </row>
    <row r="13" spans="2:16" x14ac:dyDescent="0.25">
      <c r="B13" s="6"/>
      <c r="C13" s="7"/>
      <c r="D13" s="8"/>
      <c r="E13" s="6"/>
      <c r="F13" s="7"/>
      <c r="G13" s="8"/>
      <c r="H13" s="9"/>
      <c r="I13" s="9"/>
      <c r="J13" s="9"/>
      <c r="L13" s="13"/>
      <c r="M13" s="13"/>
      <c r="N13" s="13"/>
      <c r="O13" s="13"/>
      <c r="P13" s="13"/>
    </row>
    <row r="14" spans="2:16" x14ac:dyDescent="0.25">
      <c r="B14" s="3" t="s">
        <v>32</v>
      </c>
      <c r="C14" s="4"/>
      <c r="D14" s="5"/>
      <c r="E14" s="3" t="s">
        <v>45</v>
      </c>
      <c r="F14" s="4"/>
      <c r="G14" s="5"/>
      <c r="H14" s="9"/>
      <c r="I14" s="9"/>
      <c r="J14" s="9"/>
    </row>
    <row r="15" spans="2:16" x14ac:dyDescent="0.25">
      <c r="B15" s="6"/>
      <c r="C15" s="7"/>
      <c r="D15" s="8"/>
      <c r="E15" s="6"/>
      <c r="F15" s="7"/>
      <c r="G15" s="8"/>
      <c r="H15" s="9"/>
      <c r="I15" s="9"/>
      <c r="J15" s="9"/>
    </row>
    <row r="16" spans="2:16" x14ac:dyDescent="0.25">
      <c r="B16" s="13" t="s">
        <v>33</v>
      </c>
      <c r="C16" s="13"/>
      <c r="D16" s="13"/>
      <c r="E16" s="13" t="s">
        <v>49</v>
      </c>
      <c r="F16" s="13"/>
      <c r="G16" s="13"/>
      <c r="H16" s="9"/>
      <c r="I16" s="9"/>
      <c r="J16" s="9"/>
    </row>
    <row r="17" spans="2:10" x14ac:dyDescent="0.25">
      <c r="B17" s="13"/>
      <c r="C17" s="13"/>
      <c r="D17" s="13"/>
      <c r="E17" s="13"/>
      <c r="F17" s="13"/>
      <c r="G17" s="13"/>
      <c r="H17" s="9"/>
      <c r="I17" s="9"/>
      <c r="J17" s="9"/>
    </row>
    <row r="18" spans="2:10" x14ac:dyDescent="0.25">
      <c r="B18" s="3" t="s">
        <v>34</v>
      </c>
      <c r="C18" s="4"/>
      <c r="D18" s="5"/>
      <c r="E18" s="3" t="s">
        <v>44</v>
      </c>
      <c r="F18" s="4"/>
      <c r="G18" s="5"/>
      <c r="H18" s="9"/>
      <c r="I18" s="9"/>
      <c r="J18" s="9"/>
    </row>
    <row r="19" spans="2:10" x14ac:dyDescent="0.25">
      <c r="B19" s="6"/>
      <c r="C19" s="7"/>
      <c r="D19" s="8"/>
      <c r="E19" s="6"/>
      <c r="F19" s="7"/>
      <c r="G19" s="8"/>
      <c r="H19" s="9"/>
      <c r="I19" s="9"/>
      <c r="J19" s="9"/>
    </row>
    <row r="23" spans="2:10" ht="23.25" customHeight="1" x14ac:dyDescent="0.25"/>
  </sheetData>
  <mergeCells count="21">
    <mergeCell ref="H14:J15"/>
    <mergeCell ref="H16:J17"/>
    <mergeCell ref="H18:J19"/>
    <mergeCell ref="B5:P5"/>
    <mergeCell ref="B14:D15"/>
    <mergeCell ref="B16:D17"/>
    <mergeCell ref="B18:D19"/>
    <mergeCell ref="E10:G11"/>
    <mergeCell ref="E12:G13"/>
    <mergeCell ref="E14:G15"/>
    <mergeCell ref="E16:G17"/>
    <mergeCell ref="E18:G19"/>
    <mergeCell ref="B8:D9"/>
    <mergeCell ref="E8:G9"/>
    <mergeCell ref="H8:J9"/>
    <mergeCell ref="B10:D11"/>
    <mergeCell ref="B12:D13"/>
    <mergeCell ref="H10:J11"/>
    <mergeCell ref="H12:J13"/>
    <mergeCell ref="L8:P9"/>
    <mergeCell ref="L10:P13"/>
  </mergeCells>
  <dataValidations count="1">
    <dataValidation type="list" allowBlank="1" showInputMessage="1" showErrorMessage="1" sqref="B10:D19">
      <formula1>"Lê Minh Tiến,Phan Trung Hiếu,Nguyễn Thanh Phong,Lê Việt Hoàng,Nguyễn Thị An"</formula1>
    </dataValidation>
  </dataValidations>
  <hyperlinks>
    <hyperlink ref="B6" location="HInh_1" display="HInh_1"/>
    <hyperlink ref="C6" location="hinh_2" display="hinh_2"/>
    <hyperlink ref="D6" location="Hinh_3" display="Hinh_3"/>
    <hyperlink ref="E6" location="Hinh_4" display="Hinh_4"/>
    <hyperlink ref="F6" location="Hinh_5" display="Hinh_5"/>
    <hyperlink ref="G6" location="Hinh_6" display="Hinh_6"/>
    <hyperlink ref="H6" location="Hinh_7" display="Hinh_7"/>
    <hyperlink ref="I6" location="Hinh_8" display="Hinh_8"/>
    <hyperlink ref="J6" location="Hinh_9" display="Hinh_9"/>
    <hyperlink ref="K6" location="Hinh_10" display="Hinh_10"/>
    <hyperlink ref="L6" location="Hinh_11" display="Hinh_11"/>
    <hyperlink ref="M6" location="Hinh_12" display="Hinh_12"/>
    <hyperlink ref="B7" location="Hinh_13" display="Hinh_13"/>
    <hyperlink ref="C7" location="Hinh_14" display="Hinh_14"/>
    <hyperlink ref="D7" location="Hinh_15" display="Hinh_15"/>
    <hyperlink ref="E7" location="Hinh_16" display="Hinh_16"/>
    <hyperlink ref="F7" location="Hinh_17" display="Hinh_17"/>
    <hyperlink ref="G7" location="Hinh_18" display="Hinh_18"/>
    <hyperlink ref="H7" location="Hinh_19" display="Hinh_19"/>
    <hyperlink ref="I7" location="Hinh_20" display="Hinh_20"/>
    <hyperlink ref="J7" location="Hinh_21" display="Hinh_21"/>
    <hyperlink ref="K7" location="Hinh_22" display="Hinh_22"/>
    <hyperlink ref="L7" location="Hinh_23" display="Hinh_23"/>
    <hyperlink ref="N6" location="Hinh_24" display="Hinh_24"/>
    <hyperlink ref="M7" location="Hinh_25" display="Hinh_25"/>
    <hyperlink ref="N7" location="hinh_26" display="hinh_26"/>
    <hyperlink ref="O7" location="hinh_27" display="hinh_27"/>
    <hyperlink ref="O6" location="hinh_28" display="hinh_28"/>
    <hyperlink ref="P6" location="hinh_29" display="hinh_29"/>
    <hyperlink ref="L10" r:id="rId1"/>
    <hyperlink ref="P7" location="hinh_30" display="hinh_30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06"/>
  <sheetViews>
    <sheetView topLeftCell="A1096" workbookViewId="0">
      <selection activeCell="J1103" sqref="J1103"/>
    </sheetView>
  </sheetViews>
  <sheetFormatPr defaultRowHeight="15" x14ac:dyDescent="0.25"/>
  <sheetData>
    <row r="1" spans="1:5" x14ac:dyDescent="0.25">
      <c r="A1" t="s">
        <v>29</v>
      </c>
    </row>
    <row r="14" spans="1:5" x14ac:dyDescent="0.25">
      <c r="A14" t="s">
        <v>2</v>
      </c>
    </row>
    <row r="15" spans="1:5" ht="33" customHeight="1" x14ac:dyDescent="0.25">
      <c r="D15" s="25" t="s">
        <v>35</v>
      </c>
      <c r="E15" s="26"/>
    </row>
    <row r="16" spans="1:5" ht="57.75" customHeight="1" x14ac:dyDescent="0.25"/>
    <row r="17" spans="1:1" ht="75.75" customHeight="1" x14ac:dyDescent="0.25"/>
    <row r="18" spans="1:1" ht="110.25" customHeight="1" x14ac:dyDescent="0.25"/>
    <row r="19" spans="1:1" ht="67.5" customHeight="1" x14ac:dyDescent="0.25">
      <c r="A19" t="s">
        <v>3</v>
      </c>
    </row>
    <row r="41" spans="1:1" x14ac:dyDescent="0.25">
      <c r="A41" t="s">
        <v>5</v>
      </c>
    </row>
    <row r="58" spans="1:1" x14ac:dyDescent="0.25">
      <c r="A58" t="s">
        <v>6</v>
      </c>
    </row>
    <row r="60" spans="1:1" ht="33" customHeight="1" x14ac:dyDescent="0.25"/>
    <row r="62" spans="1:1" ht="46.5" customHeight="1" x14ac:dyDescent="0.25"/>
    <row r="64" spans="1:1" ht="39.75" customHeight="1" x14ac:dyDescent="0.25"/>
    <row r="66" spans="1:1" ht="54" customHeight="1" x14ac:dyDescent="0.25"/>
    <row r="67" spans="1:1" ht="36" customHeight="1" x14ac:dyDescent="0.25"/>
    <row r="68" spans="1:1" ht="60" customHeight="1" x14ac:dyDescent="0.25"/>
    <row r="69" spans="1:1" x14ac:dyDescent="0.25">
      <c r="A69" t="s">
        <v>7</v>
      </c>
    </row>
    <row r="98" spans="1:1" x14ac:dyDescent="0.25">
      <c r="A98" t="s">
        <v>8</v>
      </c>
    </row>
    <row r="115" spans="1:1" x14ac:dyDescent="0.25">
      <c r="A115" t="s">
        <v>9</v>
      </c>
    </row>
    <row r="131" spans="1:1" ht="50.25" customHeight="1" x14ac:dyDescent="0.25"/>
    <row r="132" spans="1:1" x14ac:dyDescent="0.25">
      <c r="A132" t="s">
        <v>10</v>
      </c>
    </row>
    <row r="167" spans="1:1" x14ac:dyDescent="0.25">
      <c r="A167" t="s">
        <v>11</v>
      </c>
    </row>
    <row r="186" spans="1:1" x14ac:dyDescent="0.25">
      <c r="A186" t="s">
        <v>12</v>
      </c>
    </row>
    <row r="206" spans="1:1" x14ac:dyDescent="0.25">
      <c r="A206" t="s">
        <v>13</v>
      </c>
    </row>
    <row r="231" spans="1:1" ht="81.75" customHeight="1" x14ac:dyDescent="0.25"/>
    <row r="232" spans="1:1" x14ac:dyDescent="0.25">
      <c r="A232" t="s">
        <v>14</v>
      </c>
    </row>
    <row r="255" spans="1:1" x14ac:dyDescent="0.25">
      <c r="A255" t="s">
        <v>15</v>
      </c>
    </row>
    <row r="290" spans="1:1" x14ac:dyDescent="0.25">
      <c r="A290" t="s">
        <v>16</v>
      </c>
    </row>
    <row r="322" spans="1:1" x14ac:dyDescent="0.25">
      <c r="A322" t="s">
        <v>19</v>
      </c>
    </row>
    <row r="359" spans="1:1" x14ac:dyDescent="0.25">
      <c r="A359" t="s">
        <v>20</v>
      </c>
    </row>
    <row r="399" spans="1:1" x14ac:dyDescent="0.25">
      <c r="A399" t="s">
        <v>21</v>
      </c>
    </row>
    <row r="470" spans="1:1" x14ac:dyDescent="0.25">
      <c r="A470" t="s">
        <v>22</v>
      </c>
    </row>
    <row r="544" spans="1:1" x14ac:dyDescent="0.25">
      <c r="A544" t="s">
        <v>17</v>
      </c>
    </row>
    <row r="668" spans="1:1" x14ac:dyDescent="0.25">
      <c r="A668" t="s">
        <v>18</v>
      </c>
    </row>
    <row r="746" spans="1:1" x14ac:dyDescent="0.25">
      <c r="A746" t="s">
        <v>23</v>
      </c>
    </row>
    <row r="795" spans="1:1" x14ac:dyDescent="0.25">
      <c r="A795" t="s">
        <v>24</v>
      </c>
    </row>
    <row r="861" spans="1:6" x14ac:dyDescent="0.25">
      <c r="A861" t="s">
        <v>25</v>
      </c>
      <c r="D861" s="27" t="s">
        <v>38</v>
      </c>
      <c r="E861" s="27"/>
      <c r="F861" s="27"/>
    </row>
    <row r="862" spans="1:6" x14ac:dyDescent="0.25">
      <c r="D862" s="27"/>
      <c r="E862" s="27"/>
      <c r="F862" s="27"/>
    </row>
    <row r="863" spans="1:6" ht="41.25" customHeight="1" x14ac:dyDescent="0.25"/>
    <row r="903" spans="1:6" x14ac:dyDescent="0.25">
      <c r="A903" t="s">
        <v>26</v>
      </c>
    </row>
    <row r="906" spans="1:6" x14ac:dyDescent="0.25">
      <c r="D906" s="27" t="s">
        <v>38</v>
      </c>
      <c r="E906" s="27"/>
      <c r="F906" s="27"/>
    </row>
    <row r="907" spans="1:6" x14ac:dyDescent="0.25">
      <c r="D907" s="27"/>
      <c r="E907" s="27"/>
      <c r="F907" s="27"/>
    </row>
    <row r="945" spans="1:7" x14ac:dyDescent="0.25">
      <c r="A945" t="s">
        <v>36</v>
      </c>
    </row>
    <row r="949" spans="1:7" x14ac:dyDescent="0.25">
      <c r="E949" s="27" t="s">
        <v>38</v>
      </c>
      <c r="F949" s="27"/>
      <c r="G949" s="27"/>
    </row>
    <row r="950" spans="1:7" x14ac:dyDescent="0.25">
      <c r="E950" s="27"/>
      <c r="F950" s="27"/>
      <c r="G950" s="27"/>
    </row>
    <row r="983" spans="1:6" x14ac:dyDescent="0.25">
      <c r="A983" t="s">
        <v>37</v>
      </c>
      <c r="D983" s="27" t="s">
        <v>38</v>
      </c>
      <c r="E983" s="27"/>
      <c r="F983" s="27"/>
    </row>
    <row r="984" spans="1:6" x14ac:dyDescent="0.25">
      <c r="D984" s="27"/>
      <c r="E984" s="27"/>
      <c r="F984" s="27"/>
    </row>
    <row r="1018" spans="1:1" x14ac:dyDescent="0.25">
      <c r="A1018" t="s">
        <v>37</v>
      </c>
    </row>
    <row r="1055" spans="1:5" x14ac:dyDescent="0.25">
      <c r="A1055" t="s">
        <v>39</v>
      </c>
      <c r="D1055" s="24" t="s">
        <v>40</v>
      </c>
      <c r="E1055" s="24"/>
    </row>
    <row r="1056" spans="1:5" x14ac:dyDescent="0.25">
      <c r="D1056" s="24"/>
      <c r="E1056" s="24"/>
    </row>
    <row r="1092" spans="1:5" x14ac:dyDescent="0.25">
      <c r="A1092" t="s">
        <v>41</v>
      </c>
      <c r="D1092" s="24" t="s">
        <v>42</v>
      </c>
      <c r="E1092" s="24"/>
    </row>
    <row r="1093" spans="1:5" x14ac:dyDescent="0.25">
      <c r="D1093" s="24"/>
      <c r="E1093" s="24"/>
    </row>
    <row r="1106" spans="1:1" x14ac:dyDescent="0.25">
      <c r="A1106" t="s">
        <v>43</v>
      </c>
    </row>
  </sheetData>
  <mergeCells count="7">
    <mergeCell ref="D1092:E1093"/>
    <mergeCell ref="D15:E15"/>
    <mergeCell ref="D983:F984"/>
    <mergeCell ref="E949:G950"/>
    <mergeCell ref="D906:F907"/>
    <mergeCell ref="D861:F862"/>
    <mergeCell ref="D1055:E1056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30</vt:i4>
      </vt:variant>
    </vt:vector>
  </HeadingPairs>
  <TitlesOfParts>
    <vt:vector size="32" baseType="lpstr">
      <vt:lpstr>Phân công</vt:lpstr>
      <vt:lpstr>Hình module</vt:lpstr>
      <vt:lpstr>HInh_1</vt:lpstr>
      <vt:lpstr>Hinh_10</vt:lpstr>
      <vt:lpstr>Hinh_11</vt:lpstr>
      <vt:lpstr>Hinh_12</vt:lpstr>
      <vt:lpstr>Hinh_13</vt:lpstr>
      <vt:lpstr>Hinh_14</vt:lpstr>
      <vt:lpstr>Hinh_15</vt:lpstr>
      <vt:lpstr>Hinh_16</vt:lpstr>
      <vt:lpstr>Hinh_17</vt:lpstr>
      <vt:lpstr>Hinh_18</vt:lpstr>
      <vt:lpstr>Hinh_19</vt:lpstr>
      <vt:lpstr>hinh_2</vt:lpstr>
      <vt:lpstr>Hinh_20</vt:lpstr>
      <vt:lpstr>Hinh_21</vt:lpstr>
      <vt:lpstr>Hinh_22</vt:lpstr>
      <vt:lpstr>Hinh_23</vt:lpstr>
      <vt:lpstr>Hinh_24</vt:lpstr>
      <vt:lpstr>Hinh_25</vt:lpstr>
      <vt:lpstr>hinh_26</vt:lpstr>
      <vt:lpstr>hinh_27</vt:lpstr>
      <vt:lpstr>hinh_28</vt:lpstr>
      <vt:lpstr>hinh_29</vt:lpstr>
      <vt:lpstr>Hinh_3</vt:lpstr>
      <vt:lpstr>hinh_30</vt:lpstr>
      <vt:lpstr>Hinh_4</vt:lpstr>
      <vt:lpstr>Hinh_5</vt:lpstr>
      <vt:lpstr>Hinh_6</vt:lpstr>
      <vt:lpstr>Hinh_7</vt:lpstr>
      <vt:lpstr>Hinh_8</vt:lpstr>
      <vt:lpstr>Hinh_9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2019-10-10T07:29:01Z</dcterms:created>
  <dcterms:modified xsi:type="dcterms:W3CDTF">2019-11-03T13:57:58Z</dcterms:modified>
</cp:coreProperties>
</file>